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<sst xmlns="http://schemas.openxmlformats.org/spreadsheetml/2006/main" count="14" uniqueCount="14">
  <si>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</si>
  <si>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</si>
  <si>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</si>
  <si>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</si>
  <si>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</si>
  <si>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</si>
  <si>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</si>
  <si>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</si>
  <si>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</si>
  <si>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Источники финансирования дефицита городского бюджета на 2016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</si>
  <si>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</si>
  <si>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</si>
  <si>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</si>
  <si>
    <t xml:space="preserve">от 10.12.2015 № 300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</si>
</sst>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8">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4"/>
    </xf>
    <xf numFmtId="0" fontId="0" fillId="0" borderId="0" xfId="0" applyAlignment="1">
      <alignment horizontal="left" indent="44"/>
    </xf>
    <xf numFmtId="0" fontId="0" fillId="0" borderId="0" xfId="0" applyFont="1" applyFill="1" applyAlignment="1">
      <alignment horizontal="left" vertical="top" indent="4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7"/>
  <sheetViews>
    <sheetView tabSelected="1" zoomScalePageLayoutView="0" workbookViewId="0" topLeftCell="A1">
      <selection activeCell="G21" sqref="G21"/>
    </sheetView>
  </sheetViews>
  <sheetFormatPr defaultColWidth="9.00390625" defaultRowHeight="15.75"/>
  <cols>
    <col min="1" max="1" width="79.625" style="22" customWidth="1"/>
    <col min="2" max="2" width="11.625" style="7" customWidth="1"/>
    <col min="4" max="4" width="10.25390625" style="0" bestFit="1" customWidth="1"/>
  </cols>
  <sheetData>
    <row r="1" spans="1:2" ht="15.75">
      <c r="A1" s="35" t="s">
        <v>12</v>
      </c>
      <c r="B1" s="36"/>
    </row>
    <row r="2" spans="1:2" ht="15.75" customHeight="1">
      <c r="A2" s="37" t="s">
        <v>2</v>
      </c>
      <c r="B2" s="36"/>
    </row>
    <row r="3" spans="1:2" ht="16.5" customHeight="1">
      <c r="A3" s="37" t="s">
        <v>3</v>
      </c>
      <c r="B3" s="36"/>
    </row>
    <row r="4" spans="1:2" ht="15" customHeight="1">
      <c r="A4" s="37" t="s">
        <v>13</v>
      </c>
      <c r="B4" s="36"/>
    </row>
    <row r="5" spans="1:2" ht="20.25" customHeight="1">
      <c r="A5" s="17"/>
      <c r="B5" s="13"/>
    </row>
    <row r="6" spans="1:2" ht="18" customHeight="1">
      <c r="A6" s="31" t="s">
        <v>9</v>
      </c>
      <c r="B6" s="32"/>
    </row>
    <row r="7" spans="1:2" ht="21" customHeight="1">
      <c r="A7" s="18"/>
      <c r="B7" s="9"/>
    </row>
    <row r="8" spans="1:2" s="1" customFormat="1" ht="31.5" customHeight="1">
      <c r="A8" s="11" t="s">
        <v>0</v>
      </c>
      <c r="B8" s="12" t="s">
        <v>4</v>
      </c>
    </row>
    <row r="9" spans="1:2" s="8" customFormat="1" ht="14.25" customHeight="1">
      <c r="A9" s="11">
        <v>1</v>
      </c>
      <c r="B9" s="10">
        <v>2</v>
      </c>
    </row>
    <row r="10" spans="1:2" s="2" customFormat="1" ht="48.75" customHeight="1">
      <c r="A10" s="27" t="s">
        <v>6</v>
      </c>
      <c r="B10" s="30">
        <v>414500</v>
      </c>
    </row>
    <row r="11" spans="1:2" ht="10.5" customHeight="1">
      <c r="A11" s="29"/>
      <c r="B11" s="23"/>
    </row>
    <row r="12" spans="1:2" s="3" customFormat="1" ht="80.25" customHeight="1">
      <c r="A12" s="15" t="s">
        <v>7</v>
      </c>
      <c r="B12" s="24">
        <v>0</v>
      </c>
    </row>
    <row r="13" spans="1:2" s="5" customFormat="1" ht="10.5" customHeight="1">
      <c r="A13" s="14"/>
      <c r="B13" s="23"/>
    </row>
    <row r="14" spans="1:2" s="5" customFormat="1" ht="31.5" customHeight="1">
      <c r="A14" s="28" t="s">
        <v>5</v>
      </c>
      <c r="B14" s="24">
        <f>B15</f>
        <v>534.7</v>
      </c>
    </row>
    <row r="15" spans="1:2" s="5" customFormat="1" ht="17.25" customHeight="1">
      <c r="A15" s="28" t="s">
        <v>10</v>
      </c>
      <c r="B15" s="24">
        <v>534.7</v>
      </c>
    </row>
    <row r="16" spans="1:2" ht="10.5" customHeight="1">
      <c r="A16" s="16"/>
      <c r="B16" s="24"/>
    </row>
    <row r="17" spans="1:2" ht="18" customHeight="1">
      <c r="A17" s="16" t="s">
        <v>8</v>
      </c>
      <c r="B17" s="24">
        <f>B18</f>
        <v>0</v>
      </c>
    </row>
    <row r="18" spans="1:2" s="4" customFormat="1" ht="79.5" customHeight="1">
      <c r="A18" s="16" t="s">
        <v>11</v>
      </c>
      <c r="B18" s="24">
        <v>0</v>
      </c>
    </row>
    <row r="19" spans="1:2" s="5" customFormat="1" ht="10.5" customHeight="1">
      <c r="A19" s="19"/>
      <c r="B19" s="25"/>
    </row>
    <row r="20" spans="1:2" ht="15" customHeight="1">
      <c r="A20" s="20" t="s">
        <v>1</v>
      </c>
      <c r="B20" s="26">
        <f>B10+B12+B14+B17</f>
        <v>415034.7</v>
      </c>
    </row>
    <row r="21" spans="1:2" ht="19.5" customHeight="1">
      <c r="A21" s="18"/>
      <c r="B21" s="9"/>
    </row>
    <row r="22" spans="1:2" ht="21.75" customHeight="1">
      <c r="A22" s="33"/>
      <c r="B22" s="34"/>
    </row>
    <row r="23" spans="1:2" ht="15.75">
      <c r="A23" s="18"/>
      <c r="B23" s="9"/>
    </row>
    <row r="24" spans="1:2" ht="15.75">
      <c r="A24" s="18"/>
      <c r="B24" s="9"/>
    </row>
    <row r="25" spans="1:2" ht="15.75">
      <c r="A25" s="18"/>
      <c r="B25" s="9"/>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21"/>
      <c r="B154" s="6"/>
    </row>
    <row r="155" spans="1:2" ht="15.75">
      <c r="A155" s="21"/>
      <c r="B155" s="6"/>
    </row>
    <row r="156" spans="1:2" ht="15.75">
      <c r="A156" s="21"/>
      <c r="B156" s="6"/>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sheetData>
  <sheetProtection/>
  <mergeCells count="6">
    <mergeCell ref="A6:B6"/>
    <mergeCell ref="A22:B22"/>
    <mergeCell ref="A1:B1"/>
    <mergeCell ref="A2:B2"/>
    <mergeCell ref="A3:B3"/>
    <mergeCell ref="A4:B4"/>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Рогатых 607386</cp:lastModifiedBy>
  <cp:lastPrinted>2015-11-02T13:41:27Z</cp:lastPrinted>
  <dcterms:created xsi:type="dcterms:W3CDTF">2004-10-20T06:34:50Z</dcterms:created>
  <dcterms:modified xsi:type="dcterms:W3CDTF">2015-12-18T11:09:44Z</dcterms:modified>
  <cp:category/>
  <cp:version/>
  <cp:contentType/>
  <cp:contentStatus/>
</cp:coreProperties>
</file>